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0" windowWidth="14850" windowHeight="9000" tabRatio="574"/>
  </bookViews>
  <sheets>
    <sheet name="REPARTITION" sheetId="2" r:id="rId1"/>
    <sheet name="Feuil1" sheetId="3" r:id="rId2"/>
  </sheets>
  <definedNames>
    <definedName name="_xlnm.Print_Area" localSheetId="0">REPARTITION!$A$1:$I$20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20" i="2" l="1"/>
  <c r="H20" i="2"/>
  <c r="I20" i="2"/>
  <c r="F20" i="2" l="1"/>
</calcChain>
</file>

<file path=xl/sharedStrings.xml><?xml version="1.0" encoding="utf-8"?>
<sst xmlns="http://schemas.openxmlformats.org/spreadsheetml/2006/main" count="77" uniqueCount="77">
  <si>
    <t>Z.I Alfred Zuckerman 14270 MEZIDON CANON</t>
  </si>
  <si>
    <t>612 avenue de l'Europe  -  PA de la Pile  -  13760 SAINT CANNAT</t>
  </si>
  <si>
    <t>La Longève, 112 rue de la Pallu BP 80013 86134 DISSAY CEDEX</t>
  </si>
  <si>
    <t>PLANCHEVIENNE - RD 200 58470 MAGNY-COURS</t>
  </si>
  <si>
    <t>ZAC du centre de ST Bonnet - Secteur Muissiat - 38090 VILLEFONTAINE</t>
  </si>
  <si>
    <t>Z.A de l'A2 - Avenue des 2 Vallées - 59554 RAILLENCOURT SAINTE OLLE</t>
  </si>
  <si>
    <t>19/21 Rue Faraday - ZAC de Montvrain - BP 30 - 91541 MENNECY CEDEX</t>
  </si>
  <si>
    <t>ROYAL CANIN CHAMPAGNE LORRAINE</t>
  </si>
  <si>
    <t>ROYAL CANIN NORD</t>
  </si>
  <si>
    <t>ROYAL CANIN LANGUEDOC</t>
  </si>
  <si>
    <t>ROYAL CANIN RHONE ALPES</t>
  </si>
  <si>
    <t>ROYAL CANIN AQUITAINE</t>
  </si>
  <si>
    <t>ROYAL CANIN CENTRE</t>
  </si>
  <si>
    <t>ROYAL CANIN BRETAGNE</t>
  </si>
  <si>
    <t>ROYAL CANIN AUVERGNE LIMOUSIN</t>
  </si>
  <si>
    <t>ROYAL CANIN POITOU</t>
  </si>
  <si>
    <t>ROYAL CANIN EST</t>
  </si>
  <si>
    <t>ADRESSE</t>
  </si>
  <si>
    <t>03 84 36 63 90</t>
  </si>
  <si>
    <t>03 27 72 05 05</t>
  </si>
  <si>
    <t>01 69 90 75 30</t>
  </si>
  <si>
    <t xml:space="preserve">04 42 50 85 00 </t>
  </si>
  <si>
    <t xml:space="preserve">04 92 50 30 00 </t>
  </si>
  <si>
    <t>04 66 71 70 80</t>
  </si>
  <si>
    <t xml:space="preserve"> 05 55 97 97 97 </t>
  </si>
  <si>
    <t xml:space="preserve"> 05 57 77 53 53</t>
  </si>
  <si>
    <t xml:space="preserve"> 03 86 36 10 20 </t>
  </si>
  <si>
    <t xml:space="preserve"> 05 49 38 44 80</t>
  </si>
  <si>
    <t xml:space="preserve"> 02 97 53 57 53 </t>
  </si>
  <si>
    <t xml:space="preserve"> 03 84 36 63 99</t>
  </si>
  <si>
    <t xml:space="preserve"> 03 27 72 05 09</t>
  </si>
  <si>
    <t xml:space="preserve"> 01 64 57 05 93</t>
  </si>
  <si>
    <t xml:space="preserve"> 04 92 50 38 87</t>
  </si>
  <si>
    <t xml:space="preserve"> 04 66 71 02 84</t>
  </si>
  <si>
    <t xml:space="preserve">  04 74 96 49 35</t>
  </si>
  <si>
    <t xml:space="preserve"> 05 55 97 97 98</t>
  </si>
  <si>
    <t xml:space="preserve"> 05 57 77 53 54</t>
  </si>
  <si>
    <t xml:space="preserve">  03 86 36 44 13</t>
  </si>
  <si>
    <t xml:space="preserve"> 05 49 52 61 83</t>
  </si>
  <si>
    <t xml:space="preserve"> 02 97 53 57 40</t>
  </si>
  <si>
    <t>TELEPHONE</t>
  </si>
  <si>
    <t>FAX</t>
  </si>
  <si>
    <t>ENTITE</t>
  </si>
  <si>
    <t>Z.A Champs Frederic - 70400 HERICOURT</t>
  </si>
  <si>
    <t>123  Allée Jacques Cartier - ZAC Du Tec - 30320 MARGUERITTES</t>
  </si>
  <si>
    <t>19 rue de la Gare - BP 1 - 19510 SALON LA TOUR</t>
  </si>
  <si>
    <t>124 B Route de Canteloup - 33750 BEYCHAC ET CAILLAU</t>
  </si>
  <si>
    <t>207 route de Fabas - 82170 CANALS</t>
  </si>
  <si>
    <t>Z.A.  Lamboux - 56250 ELVEN</t>
  </si>
  <si>
    <t xml:space="preserve">  04 42 50 85 13</t>
  </si>
  <si>
    <t xml:space="preserve"> 05 63 02 29 00</t>
  </si>
  <si>
    <t xml:space="preserve"> 05 63 26 40 22</t>
  </si>
  <si>
    <t xml:space="preserve"> 02 31 20 85 41</t>
  </si>
  <si>
    <t xml:space="preserve"> 02 31 20 57 19</t>
  </si>
  <si>
    <t>ROYAL CANIN NORMANDIE</t>
  </si>
  <si>
    <t>ROYAL CANIN PARIS IDF</t>
  </si>
  <si>
    <t>ROYAL CANIN ALPES CÔTE D'AZUR</t>
  </si>
  <si>
    <t>ROYAL CANIN PROVENCE</t>
  </si>
  <si>
    <t>ROYAL CANIN MIDI-PYRENEES</t>
  </si>
  <si>
    <t>ZI – Lieu-dit de l’Atrie
55220 LES SOUHESMES-RAMPONT</t>
  </si>
  <si>
    <t>03 29 73 55 10</t>
  </si>
  <si>
    <t>03 29 73 55 11</t>
  </si>
  <si>
    <t>90 Route du Col de Manse - BP 5 -  05230 LA BATIE NEUVE</t>
  </si>
  <si>
    <t>04 74 96 88 30</t>
  </si>
  <si>
    <t>OUTILS NUTRI-DAYS FEVRIER 2016</t>
  </si>
  <si>
    <t>DISPOSITIF CUBE VERTDIS</t>
  </si>
  <si>
    <t>HABILLAGE TG NUTRI-DAYS</t>
  </si>
  <si>
    <t>DISPOSITIF CUBE NUTRI-DAYS</t>
  </si>
  <si>
    <t>HABILLAGE TG VERTDIS</t>
  </si>
  <si>
    <t>N00260</t>
  </si>
  <si>
    <t>N00262</t>
  </si>
  <si>
    <t>N00259</t>
  </si>
  <si>
    <t>N00263</t>
  </si>
  <si>
    <t>CDE 15MARK-000588</t>
  </si>
  <si>
    <t>CDE 15MARK-000589</t>
  </si>
  <si>
    <t>CDE 15MARK-000547</t>
  </si>
  <si>
    <t>CDE 15MARK-000587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</si>
</sst>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2"/>
      <name val="Arial"/>
    </font>
    <font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b/>
      <sz val="14"/>
      <color rgb="FFFFFF00"/>
      <name val="Calibri"/>
      <family val="2"/>
    </font>
    <font>
      <b/>
      <sz val="16"/>
      <color rgb="FFFFFF00"/>
      <name val="Calibri"/>
      <family val="2"/>
    </font>
    <font>
      <sz val="10"/>
      <name val="Arial"/>
      <family val="2"/>
    </font>
    <font>
      <b/>
      <sz val="16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Alignment="1"/>
    <xf numFmtId="0" fontId="3" fillId="0" borderId="4" xfId="0" applyNumberFormat="1" applyFont="1" applyFill="1" applyBorder="1" applyAlignment="1">
      <alignment horizontal="righ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 wrapText="1"/>
    </xf>
    <xf numFmtId="0" fontId="6" fillId="4" borderId="9" xfId="0" applyNumberFormat="1" applyFont="1" applyFill="1" applyBorder="1" applyAlignment="1">
      <alignment horizontal="center"/>
    </xf>
    <xf numFmtId="0" fontId="6" fillId="4" borderId="12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right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</cellXfs>
  <cellStyles count="2">
    <cellStyle name="Milliers 2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I71"/>
  <sheetViews>
    <sheetView tabSelected="1" zoomScale="80" workbookViewId="0">
      <selection activeCell="C18" sqref="C18"/>
    </sheetView>
  </sheetViews>
  <sheetFormatPr baseColWidth="10" defaultColWidth="9.6640625" defaultRowHeight="15.75" x14ac:dyDescent="0.25"/>
  <cols>
    <col min="1" max="1" width="2.88671875" style="2" bestFit="1" customWidth="1"/>
    <col min="2" max="2" width="26.77734375" style="1" customWidth="1"/>
    <col min="3" max="3" width="33.21875" style="2" customWidth="1"/>
    <col min="4" max="4" width="12.77734375" style="1" bestFit="1" customWidth="1"/>
    <col min="5" max="5" width="13.21875" style="2" bestFit="1" customWidth="1"/>
    <col min="6" max="12" width="30.77734375" style="2" customWidth="1"/>
    <col min="13" max="254" width="9.6640625" style="2" customWidth="1"/>
    <col min="255" max="16384" width="9.6640625" style="2"/>
  </cols>
  <sheetData>
    <row r="1" spans="1:9" ht="42.75" customHeight="1" thickBot="1" x14ac:dyDescent="0.3">
      <c r="D1" s="3"/>
      <c r="E1" s="4"/>
    </row>
    <row r="2" spans="1:9" ht="36" customHeight="1" thickBot="1" x14ac:dyDescent="0.3">
      <c r="B2" s="30" t="s">
        <v>64</v>
      </c>
      <c r="C2" s="31"/>
      <c r="D2" s="31"/>
      <c r="E2" s="31"/>
      <c r="F2" s="31"/>
      <c r="G2" s="31"/>
      <c r="H2" s="31"/>
      <c r="I2" s="32"/>
    </row>
    <row r="3" spans="1:9" s="12" customFormat="1" ht="18.75" x14ac:dyDescent="0.3">
      <c r="B3" s="33" t="s">
        <v>42</v>
      </c>
      <c r="C3" s="33" t="s">
        <v>17</v>
      </c>
      <c r="D3" s="33" t="s">
        <v>40</v>
      </c>
      <c r="E3" s="33" t="s">
        <v>41</v>
      </c>
      <c r="F3" s="24" t="s">
        <v>67</v>
      </c>
      <c r="G3" s="35" t="s">
        <v>65</v>
      </c>
      <c r="H3" s="24" t="s">
        <v>66</v>
      </c>
      <c r="I3" s="24" t="s">
        <v>68</v>
      </c>
    </row>
    <row r="4" spans="1:9" s="12" customFormat="1" ht="19.5" thickBot="1" x14ac:dyDescent="0.35">
      <c r="B4" s="34"/>
      <c r="C4" s="34"/>
      <c r="D4" s="34"/>
      <c r="E4" s="34"/>
      <c r="F4" s="25" t="s">
        <v>69</v>
      </c>
      <c r="G4" s="25" t="s">
        <v>70</v>
      </c>
      <c r="H4" s="25" t="s">
        <v>71</v>
      </c>
      <c r="I4" s="25" t="s">
        <v>72</v>
      </c>
    </row>
    <row r="5" spans="1:9" s="5" customFormat="1" ht="39.950000000000003" customHeight="1" thickBot="1" x14ac:dyDescent="0.25">
      <c r="A5" s="5">
        <v>1</v>
      </c>
      <c r="B5" s="26" t="s">
        <v>10</v>
      </c>
      <c r="C5" s="27" t="s">
        <v>4</v>
      </c>
      <c r="D5" s="28" t="s">
        <v>63</v>
      </c>
      <c r="E5" s="29" t="s">
        <v>34</v>
      </c>
      <c r="F5" s="19">
        <v>33</v>
      </c>
      <c r="G5" s="21"/>
      <c r="H5" s="21">
        <v>46</v>
      </c>
      <c r="I5" s="21"/>
    </row>
    <row r="6" spans="1:9" s="5" customFormat="1" ht="39.950000000000003" customHeight="1" thickBot="1" x14ac:dyDescent="0.25">
      <c r="A6" s="5">
        <v>2</v>
      </c>
      <c r="B6" s="11" t="s">
        <v>56</v>
      </c>
      <c r="C6" s="9" t="s">
        <v>62</v>
      </c>
      <c r="D6" s="8" t="s">
        <v>22</v>
      </c>
      <c r="E6" s="23" t="s">
        <v>32</v>
      </c>
      <c r="F6" s="19">
        <v>17</v>
      </c>
      <c r="G6" s="19"/>
      <c r="H6" s="19">
        <v>19</v>
      </c>
      <c r="I6" s="19"/>
    </row>
    <row r="7" spans="1:9" s="5" customFormat="1" ht="39.950000000000003" customHeight="1" thickBot="1" x14ac:dyDescent="0.25">
      <c r="A7" s="5">
        <v>3</v>
      </c>
      <c r="B7" s="16" t="s">
        <v>7</v>
      </c>
      <c r="C7" s="17" t="s">
        <v>59</v>
      </c>
      <c r="D7" s="18" t="s">
        <v>60</v>
      </c>
      <c r="E7" s="18" t="s">
        <v>61</v>
      </c>
      <c r="F7" s="19">
        <v>34</v>
      </c>
      <c r="G7" s="19"/>
      <c r="H7" s="19">
        <v>16</v>
      </c>
      <c r="I7" s="19"/>
    </row>
    <row r="8" spans="1:9" s="5" customFormat="1" ht="39.950000000000003" customHeight="1" thickBot="1" x14ac:dyDescent="0.25">
      <c r="A8" s="5">
        <v>4</v>
      </c>
      <c r="B8" s="13" t="s">
        <v>16</v>
      </c>
      <c r="C8" s="14" t="s">
        <v>43</v>
      </c>
      <c r="D8" s="15" t="s">
        <v>18</v>
      </c>
      <c r="E8" s="15" t="s">
        <v>29</v>
      </c>
      <c r="F8" s="20">
        <v>28</v>
      </c>
      <c r="G8" s="20"/>
      <c r="H8" s="20">
        <v>32</v>
      </c>
      <c r="I8" s="20"/>
    </row>
    <row r="9" spans="1:9" s="5" customFormat="1" ht="39.950000000000003" customHeight="1" thickBot="1" x14ac:dyDescent="0.25">
      <c r="A9" s="5">
        <v>10</v>
      </c>
      <c r="B9" s="11" t="s">
        <v>9</v>
      </c>
      <c r="C9" s="9" t="s">
        <v>44</v>
      </c>
      <c r="D9" s="8" t="s">
        <v>23</v>
      </c>
      <c r="E9" s="8" t="s">
        <v>33</v>
      </c>
      <c r="F9" s="19">
        <v>33</v>
      </c>
      <c r="G9" s="19"/>
      <c r="H9" s="19">
        <v>25</v>
      </c>
      <c r="I9" s="19"/>
    </row>
    <row r="10" spans="1:9" ht="36.75" customHeight="1" thickBot="1" x14ac:dyDescent="0.3">
      <c r="A10" s="2">
        <v>11</v>
      </c>
      <c r="B10" s="11" t="s">
        <v>58</v>
      </c>
      <c r="C10" s="9" t="s">
        <v>47</v>
      </c>
      <c r="D10" s="8" t="s">
        <v>50</v>
      </c>
      <c r="E10" s="8" t="s">
        <v>51</v>
      </c>
      <c r="F10" s="21">
        <v>25</v>
      </c>
      <c r="G10" s="21"/>
      <c r="H10" s="21">
        <v>19</v>
      </c>
      <c r="I10" s="21"/>
    </row>
    <row r="11" spans="1:9" s="5" customFormat="1" ht="39.950000000000003" customHeight="1" thickBot="1" x14ac:dyDescent="0.25">
      <c r="A11" s="5">
        <v>12</v>
      </c>
      <c r="B11" s="10" t="s">
        <v>8</v>
      </c>
      <c r="C11" s="7" t="s">
        <v>5</v>
      </c>
      <c r="D11" s="6" t="s">
        <v>19</v>
      </c>
      <c r="E11" s="6" t="s">
        <v>30</v>
      </c>
      <c r="F11" s="19">
        <v>27</v>
      </c>
      <c r="G11" s="19">
        <v>25</v>
      </c>
      <c r="H11" s="19">
        <v>17</v>
      </c>
      <c r="I11" s="19">
        <v>23</v>
      </c>
    </row>
    <row r="12" spans="1:9" s="5" customFormat="1" ht="39.950000000000003" customHeight="1" thickBot="1" x14ac:dyDescent="0.25">
      <c r="A12" s="5">
        <v>15</v>
      </c>
      <c r="B12" s="11" t="s">
        <v>57</v>
      </c>
      <c r="C12" s="9" t="s">
        <v>1</v>
      </c>
      <c r="D12" s="8" t="s">
        <v>21</v>
      </c>
      <c r="E12" s="8" t="s">
        <v>49</v>
      </c>
      <c r="F12" s="19">
        <v>28</v>
      </c>
      <c r="G12" s="20"/>
      <c r="H12" s="20">
        <v>22</v>
      </c>
      <c r="I12" s="20"/>
    </row>
    <row r="13" spans="1:9" s="5" customFormat="1" ht="39.950000000000003" customHeight="1" thickBot="1" x14ac:dyDescent="0.25">
      <c r="A13" s="5">
        <v>3</v>
      </c>
      <c r="B13" s="11" t="s">
        <v>11</v>
      </c>
      <c r="C13" s="9" t="s">
        <v>46</v>
      </c>
      <c r="D13" s="8" t="s">
        <v>25</v>
      </c>
      <c r="E13" s="23" t="s">
        <v>36</v>
      </c>
      <c r="F13" s="19">
        <v>37</v>
      </c>
      <c r="G13" s="19"/>
      <c r="H13" s="19">
        <v>20</v>
      </c>
      <c r="I13" s="19"/>
    </row>
    <row r="14" spans="1:9" s="5" customFormat="1" ht="39.950000000000003" customHeight="1" thickBot="1" x14ac:dyDescent="0.25">
      <c r="A14" s="5">
        <v>4</v>
      </c>
      <c r="B14" s="11" t="s">
        <v>14</v>
      </c>
      <c r="C14" s="9" t="s">
        <v>45</v>
      </c>
      <c r="D14" s="8" t="s">
        <v>24</v>
      </c>
      <c r="E14" s="8" t="s">
        <v>35</v>
      </c>
      <c r="F14" s="20">
        <v>25</v>
      </c>
      <c r="G14" s="20"/>
      <c r="H14" s="20">
        <v>18</v>
      </c>
      <c r="I14" s="20"/>
    </row>
    <row r="15" spans="1:9" s="5" customFormat="1" ht="39.950000000000003" customHeight="1" thickBot="1" x14ac:dyDescent="0.25">
      <c r="A15" s="5">
        <v>5</v>
      </c>
      <c r="B15" s="11" t="s">
        <v>13</v>
      </c>
      <c r="C15" s="9" t="s">
        <v>48</v>
      </c>
      <c r="D15" s="8" t="s">
        <v>28</v>
      </c>
      <c r="E15" s="8" t="s">
        <v>39</v>
      </c>
      <c r="F15" s="19">
        <v>44</v>
      </c>
      <c r="G15" s="19"/>
      <c r="H15" s="19">
        <v>21</v>
      </c>
      <c r="I15" s="19"/>
    </row>
    <row r="16" spans="1:9" s="5" customFormat="1" ht="39.950000000000003" customHeight="1" thickBot="1" x14ac:dyDescent="0.25">
      <c r="A16" s="5">
        <v>6</v>
      </c>
      <c r="B16" s="11" t="s">
        <v>12</v>
      </c>
      <c r="C16" s="9" t="s">
        <v>3</v>
      </c>
      <c r="D16" s="8" t="s">
        <v>26</v>
      </c>
      <c r="E16" s="8" t="s">
        <v>37</v>
      </c>
      <c r="F16" s="19">
        <v>23</v>
      </c>
      <c r="G16" s="19"/>
      <c r="H16" s="19">
        <v>14</v>
      </c>
      <c r="I16" s="19"/>
    </row>
    <row r="17" spans="1:9" s="5" customFormat="1" ht="39.950000000000003" customHeight="1" thickBot="1" x14ac:dyDescent="0.25">
      <c r="A17" s="5">
        <v>9</v>
      </c>
      <c r="B17" s="10" t="s">
        <v>55</v>
      </c>
      <c r="C17" s="7" t="s">
        <v>6</v>
      </c>
      <c r="D17" s="6" t="s">
        <v>20</v>
      </c>
      <c r="E17" s="6" t="s">
        <v>31</v>
      </c>
      <c r="F17" s="22">
        <v>87</v>
      </c>
      <c r="G17" s="22">
        <v>8</v>
      </c>
      <c r="H17" s="22">
        <v>48</v>
      </c>
      <c r="I17" s="22">
        <v>7</v>
      </c>
    </row>
    <row r="18" spans="1:9" s="5" customFormat="1" ht="39.950000000000003" customHeight="1" thickBot="1" x14ac:dyDescent="0.25">
      <c r="A18" s="5">
        <v>13</v>
      </c>
      <c r="B18" s="11" t="s">
        <v>54</v>
      </c>
      <c r="C18" s="9" t="s">
        <v>0</v>
      </c>
      <c r="D18" s="8" t="s">
        <v>52</v>
      </c>
      <c r="E18" s="8" t="s">
        <v>53</v>
      </c>
      <c r="F18" s="19">
        <v>41</v>
      </c>
      <c r="G18" s="19">
        <v>3</v>
      </c>
      <c r="H18" s="19">
        <v>10</v>
      </c>
      <c r="I18" s="19">
        <v>10</v>
      </c>
    </row>
    <row r="19" spans="1:9" s="5" customFormat="1" ht="39.950000000000003" customHeight="1" thickBot="1" x14ac:dyDescent="0.25">
      <c r="A19" s="5">
        <v>14</v>
      </c>
      <c r="B19" s="11" t="s">
        <v>15</v>
      </c>
      <c r="C19" s="9" t="s">
        <v>2</v>
      </c>
      <c r="D19" s="8" t="s">
        <v>27</v>
      </c>
      <c r="E19" s="8" t="s">
        <v>38</v>
      </c>
      <c r="F19" s="20">
        <v>26</v>
      </c>
      <c r="G19" s="20"/>
      <c r="H19" s="20">
        <v>20</v>
      </c>
      <c r="I19" s="20"/>
    </row>
    <row r="20" spans="1:9" ht="36" customHeight="1" thickBot="1" x14ac:dyDescent="0.3">
      <c r="F20" s="19">
        <f>SUM(F5:F19)</f>
        <v>508</v>
      </c>
      <c r="G20" s="19">
        <f t="shared" ref="G20:I20" si="0">SUM(G5:G19)</f>
        <v>36</v>
      </c>
      <c r="H20" s="19">
        <f t="shared" si="0"/>
        <v>347</v>
      </c>
      <c r="I20" s="19">
        <f t="shared" si="0"/>
        <v>40</v>
      </c>
    </row>
    <row r="21" spans="1:9" ht="25.5" customHeight="1" x14ac:dyDescent="0.25">
      <c r="F21" s="36" t="s">
        <v>73</v>
      </c>
      <c r="G21" s="36" t="s">
        <v>74</v>
      </c>
      <c r="H21" s="36" t="s">
        <v>75</v>
      </c>
      <c r="I21" s="36" t="s">
        <v>76</v>
      </c>
    </row>
    <row r="26" spans="1:9" x14ac:dyDescent="0.25">
      <c r="D26" s="3"/>
      <c r="E26" s="4"/>
    </row>
    <row r="27" spans="1:9" x14ac:dyDescent="0.25">
      <c r="D27" s="3"/>
      <c r="E27" s="4"/>
    </row>
    <row r="28" spans="1:9" x14ac:dyDescent="0.25">
      <c r="D28" s="3"/>
      <c r="E28" s="4"/>
    </row>
    <row r="29" spans="1:9" x14ac:dyDescent="0.25">
      <c r="D29" s="3"/>
      <c r="E29" s="4"/>
    </row>
    <row r="30" spans="1:9" x14ac:dyDescent="0.25">
      <c r="D30" s="3"/>
      <c r="E30" s="4"/>
    </row>
    <row r="31" spans="1:9" x14ac:dyDescent="0.25">
      <c r="D31" s="3"/>
      <c r="E31" s="4"/>
    </row>
    <row r="32" spans="1:9" x14ac:dyDescent="0.25">
      <c r="D32" s="3"/>
      <c r="E32" s="4"/>
    </row>
    <row r="33" spans="4:5" x14ac:dyDescent="0.25">
      <c r="D33" s="3"/>
      <c r="E33" s="4"/>
    </row>
    <row r="34" spans="4:5" x14ac:dyDescent="0.25">
      <c r="D34" s="3"/>
      <c r="E34" s="4"/>
    </row>
    <row r="35" spans="4:5" x14ac:dyDescent="0.25">
      <c r="D35" s="3"/>
      <c r="E35" s="4"/>
    </row>
    <row r="36" spans="4:5" x14ac:dyDescent="0.25">
      <c r="D36" s="3"/>
      <c r="E36" s="4"/>
    </row>
    <row r="37" spans="4:5" x14ac:dyDescent="0.25">
      <c r="D37" s="3"/>
      <c r="E37" s="4"/>
    </row>
    <row r="38" spans="4:5" x14ac:dyDescent="0.25">
      <c r="D38" s="3"/>
      <c r="E38" s="4"/>
    </row>
    <row r="39" spans="4:5" x14ac:dyDescent="0.25">
      <c r="D39" s="3"/>
      <c r="E39" s="4"/>
    </row>
    <row r="40" spans="4:5" x14ac:dyDescent="0.25">
      <c r="D40" s="3"/>
      <c r="E40" s="4"/>
    </row>
    <row r="41" spans="4:5" x14ac:dyDescent="0.25">
      <c r="D41" s="3"/>
      <c r="E41" s="4"/>
    </row>
    <row r="42" spans="4:5" x14ac:dyDescent="0.25">
      <c r="D42" s="3"/>
      <c r="E42" s="4"/>
    </row>
    <row r="43" spans="4:5" x14ac:dyDescent="0.25">
      <c r="D43" s="3"/>
      <c r="E43" s="4"/>
    </row>
    <row r="44" spans="4:5" x14ac:dyDescent="0.25">
      <c r="D44" s="3"/>
      <c r="E44" s="4"/>
    </row>
    <row r="45" spans="4:5" x14ac:dyDescent="0.25">
      <c r="D45" s="3"/>
      <c r="E45" s="4"/>
    </row>
    <row r="46" spans="4:5" x14ac:dyDescent="0.25">
      <c r="D46" s="3"/>
      <c r="E46" s="4"/>
    </row>
    <row r="47" spans="4:5" x14ac:dyDescent="0.25">
      <c r="D47" s="3"/>
      <c r="E47" s="4"/>
    </row>
    <row r="48" spans="4:5" x14ac:dyDescent="0.25">
      <c r="D48" s="3"/>
      <c r="E48" s="4"/>
    </row>
    <row r="49" spans="4:5" x14ac:dyDescent="0.25">
      <c r="D49" s="3"/>
      <c r="E49" s="4"/>
    </row>
    <row r="50" spans="4:5" x14ac:dyDescent="0.25">
      <c r="D50" s="3"/>
      <c r="E50" s="4"/>
    </row>
    <row r="51" spans="4:5" x14ac:dyDescent="0.25">
      <c r="D51" s="3"/>
      <c r="E51" s="4"/>
    </row>
    <row r="52" spans="4:5" x14ac:dyDescent="0.25">
      <c r="D52" s="3"/>
      <c r="E52" s="4"/>
    </row>
    <row r="53" spans="4:5" x14ac:dyDescent="0.25">
      <c r="D53" s="3"/>
      <c r="E53" s="4"/>
    </row>
    <row r="54" spans="4:5" x14ac:dyDescent="0.25">
      <c r="D54" s="3"/>
      <c r="E54" s="4"/>
    </row>
    <row r="55" spans="4:5" x14ac:dyDescent="0.25">
      <c r="D55" s="3"/>
      <c r="E55" s="4"/>
    </row>
    <row r="56" spans="4:5" x14ac:dyDescent="0.25">
      <c r="D56" s="3"/>
      <c r="E56" s="4"/>
    </row>
    <row r="57" spans="4:5" x14ac:dyDescent="0.25">
      <c r="D57" s="3"/>
      <c r="E57" s="4"/>
    </row>
    <row r="58" spans="4:5" x14ac:dyDescent="0.25">
      <c r="D58" s="3"/>
      <c r="E58" s="4"/>
    </row>
    <row r="59" spans="4:5" x14ac:dyDescent="0.25">
      <c r="D59" s="3"/>
      <c r="E59" s="4"/>
    </row>
    <row r="60" spans="4:5" x14ac:dyDescent="0.25">
      <c r="D60" s="3"/>
      <c r="E60" s="4"/>
    </row>
    <row r="61" spans="4:5" x14ac:dyDescent="0.25">
      <c r="D61" s="3"/>
      <c r="E61" s="4"/>
    </row>
    <row r="62" spans="4:5" x14ac:dyDescent="0.25">
      <c r="D62" s="3"/>
      <c r="E62" s="4"/>
    </row>
    <row r="63" spans="4:5" x14ac:dyDescent="0.25">
      <c r="D63" s="3"/>
      <c r="E63" s="4"/>
    </row>
    <row r="64" spans="4:5" x14ac:dyDescent="0.25">
      <c r="D64" s="3"/>
      <c r="E64" s="4"/>
    </row>
    <row r="65" spans="4:5" x14ac:dyDescent="0.25">
      <c r="D65" s="3"/>
      <c r="E65" s="4"/>
    </row>
    <row r="66" spans="4:5" x14ac:dyDescent="0.25">
      <c r="D66" s="3"/>
      <c r="E66" s="4"/>
    </row>
    <row r="67" spans="4:5" x14ac:dyDescent="0.25">
      <c r="D67" s="3"/>
      <c r="E67" s="4"/>
    </row>
    <row r="68" spans="4:5" x14ac:dyDescent="0.25">
      <c r="D68" s="3"/>
      <c r="E68" s="4"/>
    </row>
    <row r="69" spans="4:5" x14ac:dyDescent="0.25">
      <c r="D69" s="3"/>
      <c r="E69" s="4"/>
    </row>
    <row r="70" spans="4:5" x14ac:dyDescent="0.25">
      <c r="D70" s="3"/>
      <c r="E70" s="4"/>
    </row>
    <row r="71" spans="4:5" x14ac:dyDescent="0.25">
      <c r="D71" s="3"/>
      <c r="E71" s="4"/>
    </row>
  </sheetData>
  <mergeCells count="5">
    <mergeCell ref="B2:I2"/>
    <mergeCell ref="B3:B4"/>
    <mergeCell ref="C3:C4"/>
    <mergeCell ref="D3:D4"/>
    <mergeCell ref="E3:E4"/>
  </mergeCells>
  <phoneticPr fontId="0" type="noConversion"/>
  <printOptions horizontalCentered="1" verticalCentered="1"/>
  <pageMargins left="0" right="0" top="0" bottom="0" header="0.15748031496062992" footer="0"/>
  <pageSetup paperSize="9" scale="77" orientation="landscape" r:id="rId1"/>
  <headerFooter alignWithMargins="0">
    <oddHeader>&amp;CFICHE RECEPTION CENTRE</oddHeader>
    <oddFooter xml:space="preserve">&amp;L&amp;8&amp;D&amp;C&amp;10 2284-3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baseColWidth="10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eb5d87-edb8-4fa5-9048-ca15af65af36">
      <Value>21</Value>
      <Value>17</Value>
      <Value>18</Value>
      <Value>50</Value>
      <Value>13</Value>
      <Value>2</Value>
      <Value>8</Value>
    </TaxCatchAll>
    <RC_SG_PPPWIRE_Title_Local xmlns="http://schemas.microsoft.com/sharepoint/v3">Fiche réception centre</RC_SG_PPPWIRE_Title_Local>
    <RC_SG_PPPWIRE_UpdateFlag xmlns="http://schemas.microsoft.com/sharepoint/v3">4</RC_SG_PPPWIRE_UpdateFlag>
    <RC_SG_PPPWIRE_Reference xmlns="http://schemas.microsoft.com/sharepoint/v3">SEL-SNM-2284</RC_SG_PPPWIRE_Reference>
    <lec872383a764ad0a79ecb112513db5f xmlns="8d39c6ed-4cf1-4714-95f2-606d6e0ec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parallel</TermName>
          <TermId xmlns="http://schemas.microsoft.com/office/infopath/2007/PartnerControls">8b90f535-13fe-4e07-8176-d50308e8db99</TermId>
        </TermInfo>
      </Terms>
    </lec872383a764ad0a79ecb112513db5f>
    <RC_SG_PPPWIRE_Confidentiality xmlns="http://schemas.microsoft.com/sharepoint/v3">false</RC_SG_PPPWIRE_Confidentiality>
    <RC_SG_PPPWIRE_DateArchivage xmlns="http://schemas.microsoft.com/sharepoint/v3" xsi:nil="true"/>
    <RC_SG_PPPWIRE_Approbateurs_String xmlns="http://schemas.microsoft.com/sharepoint/v3">RCAD\pettiste</RC_SG_PPPWIRE_Approbateurs_String>
    <RC_SG_PPPWIRE_MajorVersion xmlns="http://schemas.microsoft.com/sharepoint/v3">2</RC_SG_PPPWIRE_MajorVersion>
    <RC_SG_PPPWIRE_IsInToolbox xmlns="http://schemas.microsoft.com/sharepoint/v3">false</RC_SG_PPPWIRE_IsInToolbox>
    <RC_SG_PPPWIRE_ArchiveComment xmlns="http://schemas.microsoft.com/sharepoint/v3" xsi:nil="true"/>
    <RC_SG_PPPWIRE_CreatedDate xmlns="http://schemas.microsoft.com/sharepoint/v3">2013-07-31T10:24:41+00:00</RC_SG_PPPWIRE_CreatedDate>
    <RC_SG_PPPWIRE_ModifiedBy xmlns="http://schemas.microsoft.com/sharepoint/v3">
      <UserInfo>
        <DisplayName>Mailliu, Clementine</DisplayName>
        <AccountId>1229</AccountId>
        <AccountType/>
      </UserInfo>
    </RC_SG_PPPWIRE_ModifiedBy>
    <j526fdeb28df46d797a615f614873109 xmlns="8d39c6ed-4cf1-4714-95f2-606d6e0ec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document</TermName>
          <TermId xmlns="http://schemas.microsoft.com/office/infopath/2007/PartnerControls">ef2751cc-813d-4907-b2ae-bad966e3b597</TermId>
        </TermInfo>
      </Terms>
    </j526fdeb28df46d797a615f614873109>
    <RC_SG_PPPWIRE_ModifiedDate xmlns="http://schemas.microsoft.com/sharepoint/v3">2013-08-28T12:16:55+00:00</RC_SG_PPPWIRE_ModifiedDate>
    <d3e494947583492e882b065273d2fca6 xmlns="8d39c6ed-4cf1-4714-95f2-606d6e0ec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parallel</TermName>
          <TermId xmlns="http://schemas.microsoft.com/office/infopath/2007/PartnerControls">8b90f535-13fe-4e07-8176-d50308e8db99</TermId>
        </TermInfo>
      </Terms>
    </d3e494947583492e882b065273d2fca6>
    <RC_SG_PPPWIRE_Reviewers xmlns="http://schemas.microsoft.com/sharepoint/v3">
      <UserInfo>
        <DisplayName/>
        <AccountId xsi:nil="true"/>
        <AccountType/>
      </UserInfo>
    </RC_SG_PPPWIRE_Reviewers>
    <e56e9fa49ba248979f9693fa1ff2791b xmlns="8d39c6ed-4cf1-4714-95f2-606d6e0ec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Print</TermName>
          <TermId xmlns="http://schemas.microsoft.com/office/infopath/2007/PartnerControls">8f21e129-bfa5-439a-95d5-4ebc5c2fceea</TermId>
        </TermInfo>
      </Terms>
    </e56e9fa49ba248979f9693fa1ff2791b>
    <gb8ba59d0d444552bbde3dfc74dc4f96 xmlns="8d39c6ed-4cf1-4714-95f2-606d6e0ec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Applicable</TermName>
          <TermId xmlns="http://schemas.microsoft.com/office/infopath/2007/PartnerControls">a4243586-6f88-499d-b399-22bcaea18ad2</TermId>
        </TermInfo>
      </Terms>
    </gb8ba59d0d444552bbde3dfc74dc4f96>
    <RC_SG_PPPWIRE_Createur xmlns="http://schemas.microsoft.com/sharepoint/v3">
      <UserInfo>
        <DisplayName>Mailliu, Clementine</DisplayName>
        <AccountId>1229</AccountId>
        <AccountType/>
      </UserInfo>
    </RC_SG_PPPWIRE_Createur>
    <RC_SG_PPPWIRE_Nature_String xmlns="http://schemas.microsoft.com/sharepoint/v3">b583233d-3073-46c2-9a50-188b1b107a2a</RC_SG_PPPWIRE_Nature_String>
    <i549d271979e44a583d9203bba2a27a9 xmlns="8d39c6ed-4cf1-4714-95f2-606d6e0ec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French</TermName>
          <TermId xmlns="http://schemas.microsoft.com/office/infopath/2007/PartnerControls">10025aa3-244f-4e60-a877-8db1f08aeb68</TermId>
        </TermInfo>
      </Terms>
    </i549d271979e44a583d9203bba2a27a9>
    <RC_SG_PPPWIRE_DocumentLanguageLCID xmlns="http://schemas.microsoft.com/sharepoint/v3">1036</RC_SG_PPPWIRE_DocumentLanguageLCID>
    <RC_SG_PPPWIRE_Reviewers_String xmlns="http://schemas.microsoft.com/sharepoint/v3" xsi:nil="true"/>
    <RC_SG_PPPWIRE_DateAnnulation xmlns="http://schemas.microsoft.com/sharepoint/v3" xsi:nil="true"/>
    <RC_SG_PPPWIRE_DateApprobation xmlns="http://schemas.microsoft.com/sharepoint/v3">2013-08-30T10:12:47+00:00</RC_SG_PPPWIRE_DateApprobation>
    <RC_SG_PPPWIRE_MinorVersion xmlns="http://schemas.microsoft.com/sharepoint/v3">0</RC_SG_PPPWIRE_MinorVersion>
    <RC_SG_PPPWIRE_ArchivePar xmlns="http://schemas.microsoft.com/sharepoint/v3">
      <UserInfo>
        <DisplayName/>
        <AccountId xsi:nil="true"/>
        <AccountType/>
      </UserInfo>
    </RC_SG_PPPWIRE_ArchivePar>
    <RC_SG_PPPWIRE_DateSoumission xmlns="http://schemas.microsoft.com/sharepoint/v3">2013-08-28T12:16:55+00:00</RC_SG_PPPWIRE_DateSoumission>
    <RC_SG_PPPWIRE_AnnulePar xmlns="http://schemas.microsoft.com/sharepoint/v3">
      <UserInfo>
        <DisplayName/>
        <AccountId xsi:nil="true"/>
        <AccountType/>
      </UserInfo>
    </RC_SG_PPPWIRE_AnnulePar>
    <RC_SG_PPPWIRE_FrequenceRelances xmlns="http://schemas.microsoft.com/sharepoint/v3">30</RC_SG_PPPWIRE_FrequenceRelances>
    <RC_SG_PPPWIRE_SoumisPar xmlns="http://schemas.microsoft.com/sharepoint/v3">
      <UserInfo>
        <DisplayName>Mailliu, Clementine</DisplayName>
        <AccountId>1229</AccountId>
        <AccountType/>
      </UserInfo>
    </RC_SG_PPPWIRE_SoumisPar>
    <jabc1b5460494a79bde99d9b05b23213 xmlns="8d39c6ed-4cf1-4714-95f2-606d6e0ec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France</TermName>
          <TermId xmlns="http://schemas.microsoft.com/office/infopath/2007/PartnerControls">20c34957-7b3e-4736-bf94-edf87854950c</TermId>
        </TermInfo>
      </Terms>
    </jabc1b5460494a79bde99d9b05b23213>
    <n4fc3c072f794057b5cdd4d7fce33e7e xmlns="8d39c6ed-4cf1-4714-95f2-606d6e0ec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</TermName>
          <TermId xmlns="http://schemas.microsoft.com/office/infopath/2007/PartnerControls">b583233d-3073-46c2-9a50-188b1b107a2a</TermId>
        </TermInfo>
      </Terms>
    </n4fc3c072f794057b5cdd4d7fce33e7e>
    <RC_SG_PPPWIRE_Approbateurs xmlns="http://schemas.microsoft.com/sharepoint/v3">
      <UserInfo>
        <DisplayName>RCAD\pettiste</DisplayName>
        <AccountId>332</AccountId>
        <AccountType/>
      </UserInfo>
    </RC_SG_PPPWIRE_Approbateurs>
    <RC_SG_PPPWIRE_Writer xmlns="http://schemas.microsoft.com/sharepoint/v3">
      <UserInfo>
        <DisplayName>Pettinato, Stephanie</DisplayName>
        <AccountId>629</AccountId>
        <AccountType/>
      </UserInfo>
    </RC_SG_PPPWIRE_Writ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Quality document" ma:contentTypeID="0x0101001CE9B99BFF344B4DAC090B2E9B053F3F003DEAA163CBC6544D9EE16C3F5E122C57" ma:contentTypeVersion="5" ma:contentTypeDescription="Use this content type to add a quality document." ma:contentTypeScope="" ma:versionID="35bbfbcf9dc75460c1df7de7551d6a7e">
  <xsd:schema xmlns:xsd="http://www.w3.org/2001/XMLSchema" xmlns:xs="http://www.w3.org/2001/XMLSchema" xmlns:p="http://schemas.microsoft.com/office/2006/metadata/properties" xmlns:ns1="http://schemas.microsoft.com/sharepoint/v3" xmlns:ns2="8d39c6ed-4cf1-4714-95f2-606d6e0ec4b9" xmlns:ns3="e2eb5d87-edb8-4fa5-9048-ca15af65af36" targetNamespace="http://schemas.microsoft.com/office/2006/metadata/properties" ma:root="true" ma:fieldsID="a38c958d35dc0a5e8c2ddf33c89d746d" ns1:_="" ns2:_="" ns3:_="">
    <xsd:import namespace="http://schemas.microsoft.com/sharepoint/v3"/>
    <xsd:import namespace="8d39c6ed-4cf1-4714-95f2-606d6e0ec4b9"/>
    <xsd:import namespace="e2eb5d87-edb8-4fa5-9048-ca15af65af36"/>
    <xsd:element name="properties">
      <xsd:complexType>
        <xsd:sequence>
          <xsd:element name="documentManagement">
            <xsd:complexType>
              <xsd:all>
                <xsd:element ref="ns1:RC_SG_PPPWIRE_Title_Local" minOccurs="0"/>
                <xsd:element ref="ns1:RC_SG_PPPWIRE_Createur" minOccurs="0"/>
                <xsd:element ref="ns1:RC_SG_PPPWIRE_CreatedDate" minOccurs="0"/>
                <xsd:element ref="ns1:RC_SG_PPPWIRE_ModifiedBy" minOccurs="0"/>
                <xsd:element ref="ns1:RC_SG_PPPWIRE_ModifiedDate" minOccurs="0"/>
                <xsd:element ref="ns1:RC_SG_PPPWIRE_ArchivePar" minOccurs="0"/>
                <xsd:element ref="ns1:RC_SG_PPPWIRE_DateArchivage" minOccurs="0"/>
                <xsd:element ref="ns1:RC_SG_PPPWIRE_DateSoumission" minOccurs="0"/>
                <xsd:element ref="ns1:RC_SG_PPPWIRE_SoumisPar" minOccurs="0"/>
                <xsd:element ref="ns1:RC_SG_PPPWIRE_DateAnnulation" minOccurs="0"/>
                <xsd:element ref="ns1:RC_SG_PPPWIRE_AnnulePar" minOccurs="0"/>
                <xsd:element ref="ns1:RC_SG_PPPWIRE_Nature_String" minOccurs="0"/>
                <xsd:element ref="ns1:RC_SG_PPPWIRE_Approbateurs" minOccurs="0"/>
                <xsd:element ref="ns1:RC_SG_PPPWIRE_Approbateurs_String" minOccurs="0"/>
                <xsd:element ref="ns1:RC_SG_PPPWIRE_DateApprobation" minOccurs="0"/>
                <xsd:element ref="ns1:RC_SG_PPPWIRE_Reviewers" minOccurs="0"/>
                <xsd:element ref="ns1:RC_SG_PPPWIRE_Reviewers_String" minOccurs="0"/>
                <xsd:element ref="ns1:RC_SG_PPPWIRE_FrequenceRelances" minOccurs="0"/>
                <xsd:element ref="ns1:RC_SG_PPPWIRE_Confidentiality" minOccurs="0"/>
                <xsd:element ref="ns1:RC_SG_PPPWIRE_Writer" minOccurs="0"/>
                <xsd:element ref="ns1:RC_SG_PPPWIRE_Reference" minOccurs="0"/>
                <xsd:element ref="ns1:RC_SG_PPPWIRE_MajorVersion" minOccurs="0"/>
                <xsd:element ref="ns1:RC_SG_PPPWIRE_MinorVersion" minOccurs="0"/>
                <xsd:element ref="ns1:RC_SG_PPPWIRE_IsInToolbox" minOccurs="0"/>
                <xsd:element ref="ns1:RC_SG_PPPWIRE_ArchiveComment" minOccurs="0"/>
                <xsd:element ref="ns1:RC_SG_PPPWIRE_DocumentLanguageLCID" minOccurs="0"/>
                <xsd:element ref="ns1:RC_SG_PPPWIRE_UpdateFlag" minOccurs="0"/>
                <xsd:element ref="ns3:TaxCatchAll" minOccurs="0"/>
                <xsd:element ref="ns2:e56e9fa49ba248979f9693fa1ff2791b" minOccurs="0"/>
                <xsd:element ref="ns2:n4fc3c072f794057b5cdd4d7fce33e7e" minOccurs="0"/>
                <xsd:element ref="ns2:j526fdeb28df46d797a615f614873109" minOccurs="0"/>
                <xsd:element ref="ns2:gb8ba59d0d444552bbde3dfc74dc4f96" minOccurs="0"/>
                <xsd:element ref="ns2:lec872383a764ad0a79ecb112513db5f" minOccurs="0"/>
                <xsd:element ref="ns2:d3e494947583492e882b065273d2fca6" minOccurs="0"/>
                <xsd:element ref="ns2:i549d271979e44a583d9203bba2a27a9" minOccurs="0"/>
                <xsd:element ref="ns2:jabc1b5460494a79bde99d9b05b23213" minOccurs="0"/>
                <xsd:element ref="ns1:_dlc_ExpireDateSaved" minOccurs="0"/>
                <xsd:element ref="ns1:_dlc_ExpireDate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C_SG_PPPWIRE_Title_Local" ma:index="10" nillable="true" ma:displayName="Title (local)" ma:internalName="RC_SG_PPPWIRE_Title_Local">
      <xsd:simpleType>
        <xsd:restriction base="dms:Text"/>
      </xsd:simpleType>
    </xsd:element>
    <xsd:element name="RC_SG_PPPWIRE_Createur" ma:index="11" nillable="true" ma:displayName="Created by" ma:list="UserInfo" ma:SearchPeopleOnly="false" ma:internalName="RC_SG_PPPWIRE_Createu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C_SG_PPPWIRE_CreatedDate" ma:index="12" nillable="true" ma:displayName="Created at" ma:format="DateTime" ma:internalName="RC_SG_PPPWIRE_CreatedDate" ma:readOnly="true">
      <xsd:simpleType>
        <xsd:restriction base="dms:DateTime"/>
      </xsd:simpleType>
    </xsd:element>
    <xsd:element name="RC_SG_PPPWIRE_ModifiedBy" ma:index="13" nillable="true" ma:displayName="Modified by" ma:list="UserInfo" ma:internalName="RC_SG_PPPWIRE_Modifi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C_SG_PPPWIRE_ModifiedDate" ma:index="14" nillable="true" ma:displayName="Modifed at" ma:format="DateTime" ma:internalName="RC_SG_PPPWIRE_ModifiedDate" ma:readOnly="true">
      <xsd:simpleType>
        <xsd:restriction base="dms:DateTime"/>
      </xsd:simpleType>
    </xsd:element>
    <xsd:element name="RC_SG_PPPWIRE_ArchivePar" ma:index="15" nillable="true" ma:displayName="Archived by" ma:list="UserInfo" ma:internalName="RC_SG_PPPWIRE_ArchivePa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C_SG_PPPWIRE_DateArchivage" ma:index="16" nillable="true" ma:displayName="Filing date" ma:format="DateTime" ma:internalName="RC_SG_PPPWIRE_DateArchivage" ma:readOnly="true">
      <xsd:simpleType>
        <xsd:restriction base="dms:DateTime"/>
      </xsd:simpleType>
    </xsd:element>
    <xsd:element name="RC_SG_PPPWIRE_DateSoumission" ma:index="17" nillable="true" ma:displayName="Date of submission" ma:format="DateTime" ma:internalName="RC_SG_PPPWIRE_DateSoumission" ma:readOnly="true">
      <xsd:simpleType>
        <xsd:restriction base="dms:DateTime"/>
      </xsd:simpleType>
    </xsd:element>
    <xsd:element name="RC_SG_PPPWIRE_SoumisPar" ma:index="18" nillable="true" ma:displayName="Submit by" ma:list="UserInfo" ma:internalName="RC_SG_PPPWIRE_SoumisPa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C_SG_PPPWIRE_DateAnnulation" ma:index="19" nillable="true" ma:displayName="Cancel date" ma:format="DateTime" ma:internalName="RC_SG_PPPWIRE_DateAnnulation" ma:readOnly="true">
      <xsd:simpleType>
        <xsd:restriction base="dms:DateTime"/>
      </xsd:simpleType>
    </xsd:element>
    <xsd:element name="RC_SG_PPPWIRE_AnnulePar" ma:index="20" nillable="true" ma:displayName="Canceled by" ma:list="UserInfo" ma:internalName="RC_SG_PPPWIRE_AnnulePa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C_SG_PPPWIRE_Nature_String" ma:index="21" nillable="true" ma:displayName="Nature0" ma:hidden="true" ma:internalName="RC_SG_PPPWIRE_Nature_String" ma:readOnly="true">
      <xsd:simpleType>
        <xsd:restriction base="dms:Text"/>
      </xsd:simpleType>
    </xsd:element>
    <xsd:element name="RC_SG_PPPWIRE_Approbateurs" ma:index="22" nillable="true" ma:displayName="Approvers" ma:list="UserInfo" ma:internalName="RC_SG_PPPWIRE_Approbateu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C_SG_PPPWIRE_Approbateurs_String" ma:index="23" nillable="true" ma:displayName="Approvers0" ma:hidden="true" ma:internalName="RC_SG_PPPWIRE_Approbateurs_String" ma:readOnly="true">
      <xsd:simpleType>
        <xsd:restriction base="dms:Text"/>
      </xsd:simpleType>
    </xsd:element>
    <xsd:element name="RC_SG_PPPWIRE_DateApprobation" ma:index="24" nillable="true" ma:displayName="Approval date" ma:format="DateTime" ma:internalName="RC_SG_PPPWIRE_DateApprobation" ma:readOnly="true">
      <xsd:simpleType>
        <xsd:restriction base="dms:DateTime"/>
      </xsd:simpleType>
    </xsd:element>
    <xsd:element name="RC_SG_PPPWIRE_Reviewers" ma:index="25" nillable="true" ma:displayName="Reviewers" ma:list="UserInfo" ma:internalName="RC_SG_PPPWIRE_Review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C_SG_PPPWIRE_Reviewers_String" ma:index="26" nillable="true" ma:displayName="Reviewers0" ma:hidden="true" ma:internalName="RC_SG_PPPWIRE_Reviewers_String" ma:readOnly="true">
      <xsd:simpleType>
        <xsd:restriction base="dms:Text"/>
      </xsd:simpleType>
    </xsd:element>
    <xsd:element name="RC_SG_PPPWIRE_FrequenceRelances" ma:index="35" nillable="true" ma:displayName="Frequency of follow-up" ma:decimals="0" ma:default="30" ma:internalName="RC_SG_PPPWIRE_FrequenceRelances" ma:readOnly="true">
      <xsd:simpleType>
        <xsd:restriction base="dms:Number">
          <xsd:minInclusive value="0"/>
        </xsd:restriction>
      </xsd:simpleType>
    </xsd:element>
    <xsd:element name="RC_SG_PPPWIRE_Confidentiality" ma:index="36" nillable="true" ma:displayName="Confidential" ma:internalName="RC_SG_PPPWIRE_Confidentiality" ma:readOnly="true">
      <xsd:simpleType>
        <xsd:restriction base="dms:Boolean"/>
      </xsd:simpleType>
    </xsd:element>
    <xsd:element name="RC_SG_PPPWIRE_Writer" ma:index="37" nillable="true" ma:displayName="Writer" ma:list="UserInfo" ma:internalName="RC_SG_PPPWIRE_Writ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C_SG_PPPWIRE_Reference" ma:index="38" nillable="true" ma:displayName="Reference" ma:internalName="RC_SG_PPPWIRE_Reference" ma:readOnly="true">
      <xsd:simpleType>
        <xsd:restriction base="dms:Text"/>
      </xsd:simpleType>
    </xsd:element>
    <xsd:element name="RC_SG_PPPWIRE_MajorVersion" ma:index="39" nillable="true" ma:displayName="Major version" ma:decimals="0" ma:default="0" ma:internalName="RC_SG_PPPWIRE_MajorVersion" ma:readOnly="true">
      <xsd:simpleType>
        <xsd:restriction base="dms:Number">
          <xsd:minInclusive value="0"/>
        </xsd:restriction>
      </xsd:simpleType>
    </xsd:element>
    <xsd:element name="RC_SG_PPPWIRE_MinorVersion" ma:index="40" nillable="true" ma:displayName="Minor version" ma:decimals="0" ma:default="1" ma:internalName="RC_SG_PPPWIRE_MinorVersion" ma:readOnly="true">
      <xsd:simpleType>
        <xsd:restriction base="dms:Number">
          <xsd:minInclusive value="0"/>
        </xsd:restriction>
      </xsd:simpleType>
    </xsd:element>
    <xsd:element name="RC_SG_PPPWIRE_IsInToolbox" ma:index="41" nillable="true" ma:displayName="Is in toolbox" ma:internalName="RC_SG_PPPWIRE_IsInToolbox" ma:readOnly="true">
      <xsd:simpleType>
        <xsd:restriction base="dms:Boolean"/>
      </xsd:simpleType>
    </xsd:element>
    <xsd:element name="RC_SG_PPPWIRE_ArchiveComment" ma:index="42" nillable="true" ma:displayName="Archive Comment" ma:internalName="RC_SG_PPPWIRE_ArchiveComment" ma:readOnly="true">
      <xsd:simpleType>
        <xsd:restriction base="dms:Note">
          <xsd:maxLength value="255"/>
        </xsd:restriction>
      </xsd:simpleType>
    </xsd:element>
    <xsd:element name="RC_SG_PPPWIRE_DocumentLanguageLCID" ma:index="43" nillable="true" ma:displayName="Language LCID" ma:internalName="RC_SG_PPPWIRE_DocumentLanguageLCID" ma:readOnly="true">
      <xsd:simpleType>
        <xsd:restriction base="dms:Text"/>
      </xsd:simpleType>
    </xsd:element>
    <xsd:element name="RC_SG_PPPWIRE_UpdateFlag" ma:index="44" nillable="true" ma:displayName="Update Flag" ma:hidden="true" ma:internalName="RC_SG_PPPWIRE_UpdateFlag" ma:readOnly="true">
      <xsd:simpleType>
        <xsd:restriction base="dms:Text"/>
      </xsd:simpleType>
    </xsd:element>
    <xsd:element name="_dlc_ExpireDateSaved" ma:index="54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55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5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9c6ed-4cf1-4714-95f2-606d6e0ec4b9" elementFormDefault="qualified">
    <xsd:import namespace="http://schemas.microsoft.com/office/2006/documentManagement/types"/>
    <xsd:import namespace="http://schemas.microsoft.com/office/infopath/2007/PartnerControls"/>
    <xsd:element name="e56e9fa49ba248979f9693fa1ff2791b" ma:index="46" nillable="true" ma:taxonomy="true" ma:internalName="e56e9fa49ba248979f9693fa1ff2791b" ma:taxonomyFieldName="RC_SG_PPPWIRE_DocumentType" ma:displayName="Type" ma:readOnly="true" ma:fieldId="{e56e9fa4-9ba2-4897-9f96-93fa1ff2791b}" ma:sspId="a8cc2a44-959e-4743-a806-8e266283f962" ma:termSetId="2780dbbd-9e69-4e11-a8e1-00c0d0f041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4fc3c072f794057b5cdd4d7fce33e7e" ma:index="47" nillable="true" ma:taxonomy="true" ma:internalName="n4fc3c072f794057b5cdd4d7fce33e7e" ma:taxonomyFieldName="RC_SG_PPPWIRE_Nature" ma:displayName="Nature" ma:readOnly="true" ma:fieldId="{74fc3c07-2f79-4057-b5cd-d4d7fce33e7e}" ma:taxonomyMulti="true" ma:sspId="a8cc2a44-959e-4743-a806-8e266283f962" ma:termSetId="5e7ee02f-b12c-470f-a34c-90cd1e01e64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26fdeb28df46d797a615f614873109" ma:index="48" nillable="true" ma:taxonomy="true" ma:internalName="j526fdeb28df46d797a615f614873109" ma:taxonomyFieldName="RC_SG_PPPWIRE_DocumentCategory" ma:displayName="Category" ma:readOnly="true" ma:fieldId="{3526fdeb-28df-46d7-97a6-15f614873109}" ma:taxonomyMulti="true" ma:sspId="a8cc2a44-959e-4743-a806-8e266283f962" ma:termSetId="34a57056-d335-4b28-a66b-3a9013bd00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b8ba59d0d444552bbde3dfc74dc4f96" ma:index="49" nillable="true" ma:taxonomy="true" ma:internalName="gb8ba59d0d444552bbde3dfc74dc4f96" ma:taxonomyFieldName="RC_SG_PPPWIRE_DocumentStatus" ma:displayName="Document Status" ma:readOnly="true" ma:default="1;#Draft|d06373b6-333b-4a2b-ae5b-f93e7a4ea039" ma:fieldId="{0b8ba59d-0d44-4552-bbde-3dfc74dc4f96}" ma:sspId="a8cc2a44-959e-4743-a806-8e266283f962" ma:termSetId="798a80e9-8b6b-4ef8-ae56-196f33003a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c872383a764ad0a79ecb112513db5f" ma:index="50" nillable="true" ma:taxonomy="true" ma:internalName="lec872383a764ad0a79ecb112513db5f" ma:taxonomyFieldName="RC_SG_PPPWIRE_ApprobationMode" ma:displayName="Approval type" ma:readOnly="true" ma:default="2;#in parallel|8b90f535-13fe-4e07-8176-d50308e8db99" ma:fieldId="{5ec87238-3a76-4ad0-a79e-cb112513db5f}" ma:sspId="a8cc2a44-959e-4743-a806-8e266283f962" ma:termSetId="02ef3a9e-5008-4698-947c-f9527581d37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3e494947583492e882b065273d2fca6" ma:index="51" nillable="true" ma:taxonomy="true" ma:internalName="d3e494947583492e882b065273d2fca6" ma:taxonomyFieldName="RC_SG_PPPWIRE_ReviewMode" ma:displayName="Review type" ma:readOnly="true" ma:default="2;#in parallel|8b90f535-13fe-4e07-8176-d50308e8db99" ma:fieldId="{d3e49494-7583-492e-882b-065273d2fca6}" ma:sspId="a8cc2a44-959e-4743-a806-8e266283f962" ma:termSetId="02ef3a9e-5008-4698-947c-f9527581d37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549d271979e44a583d9203bba2a27a9" ma:index="52" nillable="true" ma:taxonomy="true" ma:internalName="i549d271979e44a583d9203bba2a27a9" ma:taxonomyFieldName="RC_SG_PPPWIRE_DocumentLanguage" ma:displayName="Language" ma:readOnly="true" ma:fieldId="{2549d271-979e-44a5-83d9-203bba2a27a9}" ma:sspId="a8cc2a44-959e-4743-a806-8e266283f962" ma:termSetId="bc8e331e-66bb-40b8-94f2-c42c6df7c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bc1b5460494a79bde99d9b05b23213" ma:index="53" nillable="true" ma:taxonomy="true" ma:internalName="jabc1b5460494a79bde99d9b05b23213" ma:taxonomyFieldName="RC_SG_PPPWIRE_GeographicalLoc" ma:displayName="Geographical Location" ma:readOnly="true" ma:default="3;#Global (Campus)|658de571-9d88-4ae7-8ced-cd06ac8b4cb5" ma:fieldId="{3abc1b54-6049-4a79-bde9-9d9b05b23213}" ma:sspId="a8cc2a44-959e-4743-a806-8e266283f962" ma:termSetId="ddae2e12-f0e9-4438-93db-6e2c705417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b5d87-edb8-4fa5-9048-ca15af65af36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hidden="true" ma:list="{f11ee370-2f7c-422d-96a6-e1a029f2b58b}" ma:internalName="TaxCatchAll" ma:showField="CatchAllData" ma:web="e2eb5d87-edb8-4fa5-9048-ca15af65af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9" ma:displayName="Title (english)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DEFBF4-05EE-41B0-8EB0-2F9B2C90B0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46A94-EAED-4656-A163-56CC9061D82C}">
  <ds:schemaRefs>
    <ds:schemaRef ds:uri="http://purl.org/dc/dcmitype/"/>
    <ds:schemaRef ds:uri="e2eb5d87-edb8-4fa5-9048-ca15af65af36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d39c6ed-4cf1-4714-95f2-606d6e0ec4b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D959970-4C6D-40C4-82F3-E72DEF4E5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d39c6ed-4cf1-4714-95f2-606d6e0ec4b9"/>
    <ds:schemaRef ds:uri="e2eb5d87-edb8-4fa5-9048-ca15af65af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REPARTITION</vt:lpstr>
      <vt:lpstr>Feuil1</vt:lpstr>
      <vt:lpstr>REPARTITION!Zone_d_impression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 réception centre</dc:title>
  <dc:creator>Chimène Ngotcho/France/ROYAL CANIN</dc:creator>
  <cp:lastModifiedBy>Teillagorry, Rachel</cp:lastModifiedBy>
  <cp:lastPrinted>2014-07-17T15:22:36Z</cp:lastPrinted>
  <dcterms:created xsi:type="dcterms:W3CDTF">2003-08-25T13:44:07Z</dcterms:created>
  <dcterms:modified xsi:type="dcterms:W3CDTF">2015-12-18T13:07:26Z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0x0101001CE9B99BFF344B4DAC090B2E9B053F3F003DEAA163CBC6544D9EE16C3F5E122C57</vt:lpwstr>
  </property>
  <property fmtid="{D5CDD505-2E9C-101B-9397-08002B2CF9AE}" pid="4" name="RC_SG_PPPWIRE_DocumentType">
    <vt:lpwstr>50;#Print|8f21e129-bfa5-439a-95d5-4ebc5c2fceea</vt:lpwstr>
  </property>
  <property fmtid="{D5CDD505-2E9C-101B-9397-08002B2CF9AE}" pid="5" name="RC_SG_PPPWIRE_DocumentCategory">
    <vt:lpwstr>21;#Internal document|ef2751cc-813d-4907-b2ae-bad966e3b597</vt:lpwstr>
  </property>
  <property fmtid="{D5CDD505-2E9C-101B-9397-08002B2CF9AE}" pid="6" name="RC_SG_PPPWIRE_DocumentLanguage">
    <vt:lpwstr>18;#French|10025aa3-244f-4e60-a877-8db1f08aeb68</vt:lpwstr>
  </property>
  <property fmtid="{D5CDD505-2E9C-101B-9397-08002B2CF9AE}" pid="7" name="RC_SG_PPPWIRE_Nature">
    <vt:lpwstr>17;#Quality|b583233d-3073-46c2-9a50-188b1b107a2a</vt:lpwstr>
  </property>
  <property fmtid="{D5CDD505-2E9C-101B-9397-08002B2CF9AE}" pid="8" name="RC_SG_PPPWIRE_ApprobationMode">
    <vt:lpwstr>2;#in parallel|8b90f535-13fe-4e07-8176-d50308e8db99</vt:lpwstr>
  </property>
  <property fmtid="{D5CDD505-2E9C-101B-9397-08002B2CF9AE}" pid="9" name="RC_SG_PPPWIRE_ReviewMode">
    <vt:lpwstr>2;#in parallel|8b90f535-13fe-4e07-8176-d50308e8db99</vt:lpwstr>
  </property>
  <property fmtid="{D5CDD505-2E9C-101B-9397-08002B2CF9AE}" pid="10" name="RC_SG_PPPWIRE_GeographicalLoc">
    <vt:lpwstr>13;#France|20c34957-7b3e-4736-bf94-edf87854950c</vt:lpwstr>
  </property>
  <property fmtid="{D5CDD505-2E9C-101B-9397-08002B2CF9AE}" pid="11" name="_dlc_policyId">
    <vt:lpwstr>/SEL/SNM/20c349577b3e4736bf94edf87854950c</vt:lpwstr>
  </property>
  <property fmtid="{D5CDD505-2E9C-101B-9397-08002B2CF9AE}" pid="12" name="ItemRetentionFormula">
    <vt:lpwstr>&lt;formula id="Microsoft.Office.RecordsManagement.PolicyFeatures.Expiration.Formula.BuiltIn"&gt;&lt;number&gt;3&lt;/number&gt;&lt;property&gt;RC_SG_PPPWIRE_DateArchivage&lt;/property&gt;&lt;propertyId&gt;78B7AA25-A81A-410F-9429-8F730A27363A&lt;/propertyId&gt;&lt;period&gt;years&lt;/period&gt;&lt;/formula&gt;</vt:lpwstr>
  </property>
  <property fmtid="{D5CDD505-2E9C-101B-9397-08002B2CF9AE}" pid="13" name="RC_SG_PPPWIRE_DocumentStatus">
    <vt:lpwstr>8;#Applicable|a4243586-6f88-499d-b399-22bcaea18ad2</vt:lpwstr>
  </property>
</Properties>
</file>